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bruiker\OneDrive\Documenten\Postzegelclub veilinglijst leeg\"/>
    </mc:Choice>
  </mc:AlternateContent>
  <xr:revisionPtr revIDLastSave="0" documentId="13_ncr:1_{8922742F-86AA-4639-B5A6-218B0D8E5FF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<sst xmlns="http://schemas.openxmlformats.org/spreadsheetml/2006/main" count="116" uniqueCount="111">
  <si>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</si>
  <si>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</si>
  <si>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</si>
  <si>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</si>
  <si>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</si>
  <si>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</si>
  <si>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</si>
  <si>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</si>
  <si>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</si>
  <si>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</si>
  <si>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</si>
  <si>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15-04-2024       Omschr:  *= gebr, ** =ongebr plakker, *** =postfris       Nederland nummering is NVPH.</t>
  </si>
  <si>
    <t>Nederland + Overzee x/xx collectie ( ook Indonesie ) in Importa album</t>
  </si>
  <si>
    <t xml:space="preserve">Nederland overzee Untea serie xx </t>
  </si>
  <si>
    <t>Nederland + Overzee FDC`s + eerste vluchten in Importa album</t>
  </si>
  <si>
    <t>Nederland + Overzee x/xx collectie t/m 1977 in Holland album</t>
  </si>
  <si>
    <t>Diversen in stokboekjes en envelop</t>
  </si>
  <si>
    <t>Diverse zegels + kilowaar in doosje</t>
  </si>
  <si>
    <t xml:space="preserve">Nederland kinderpostzegels uit euro periode Nom 23,00 </t>
  </si>
  <si>
    <t>Diversen in 4 stokboeken meest Nederland</t>
  </si>
  <si>
    <t>Doos vol lege albums</t>
  </si>
  <si>
    <t>Diversen in 4 albums</t>
  </si>
  <si>
    <t>Lege albums 6 stuks</t>
  </si>
  <si>
    <t>Lege stokboekjes 3 stuks</t>
  </si>
  <si>
    <t>Divers Nederland in 2 stokboeken</t>
  </si>
  <si>
    <t>Diverse landen o.a. Suriname ect</t>
  </si>
  <si>
    <t>Nederland xx/xxx collectie t/m 1977</t>
  </si>
  <si>
    <t>Nederland x/xxx in Holland album</t>
  </si>
  <si>
    <t>Nederland x/xx/xxx in 4 stokboeken</t>
  </si>
  <si>
    <t>Leuke thema verzameling in stokboekje</t>
  </si>
  <si>
    <t>Leuke disney verzameling in stokboekje</t>
  </si>
  <si>
    <t>Ansichtkaart Boornbergum 1952</t>
  </si>
  <si>
    <t>Ansichtkaart veemarkt Leeuwarden 1907</t>
  </si>
  <si>
    <t>Ansichtkaart Oranjewoude 1904</t>
  </si>
  <si>
    <t>Nederland zilveren zegel in PTT mapje 251</t>
  </si>
  <si>
    <t>Nederland 2 munten uit 1955 en 1969</t>
  </si>
  <si>
    <t>Nederland provincie velletjes Overijssel 6x Nom 28,00</t>
  </si>
  <si>
    <t>Nederland provincie velletjes o.a. friesland 5x Nom 23,00</t>
  </si>
  <si>
    <t>Nederland provincie velletjes o.a. limburg 4x Nom 19,00</t>
  </si>
  <si>
    <t>Diversen in doos meest Nederland</t>
  </si>
  <si>
    <t>Malta leuk motief o.a. autobussen</t>
  </si>
  <si>
    <t xml:space="preserve">Belgie rode kruis 1963 postfris </t>
  </si>
  <si>
    <t>Divers kilowaar meest afgeweekt</t>
  </si>
  <si>
    <t>USA gestempelde collectie in 2 stokboeken</t>
  </si>
  <si>
    <t>Nederland Overzee  x/xx/xxx in stokboek</t>
  </si>
  <si>
    <t>Engeland en wat gebieden in stokboek</t>
  </si>
  <si>
    <t>Nederland x/xx/xxx in Importa albumn</t>
  </si>
  <si>
    <t>Australie in klein stokboek</t>
  </si>
  <si>
    <t xml:space="preserve">Album plakplaatjes en 2 stokboeken </t>
  </si>
  <si>
    <t xml:space="preserve">Partijtje voor het kind kaarten </t>
  </si>
  <si>
    <t>FDC`s uit jaren 80/90 + PTT mapjes</t>
  </si>
  <si>
    <t>Nederland euro zegels aanduiding 1 Nom 75,00</t>
  </si>
  <si>
    <t>Doos kilowaar onafgeweekt + Pincet + stokboek</t>
  </si>
  <si>
    <t>Nederland diverse velletjes uit jaren 80/90</t>
  </si>
  <si>
    <t>Diverse poststukken, zegels enz</t>
  </si>
  <si>
    <t>Zak kilowaar onafgeweekt Wereld</t>
  </si>
  <si>
    <t>Zak kilowaar onafgeweekt Nederland</t>
  </si>
  <si>
    <t>Eurozegels Nom 164,00 aanduiding 1</t>
  </si>
  <si>
    <t>Eurozegels Nom 55,00 zegels 0,39 + 0,44</t>
  </si>
  <si>
    <t>Nederland collectie gestempeld in Davo + envelop</t>
  </si>
  <si>
    <t>Nederland FDC`s + briefstukken jaren 60</t>
  </si>
  <si>
    <t>Japan jaren 69/82 in mooi Lindner album</t>
  </si>
  <si>
    <t>Kilowaar in houten kistje</t>
  </si>
  <si>
    <t>USA gestempeld in stokboek</t>
  </si>
  <si>
    <t>Divers Wereld in 2 stokboeken</t>
  </si>
  <si>
    <t>Nederland Overzee in stokboek</t>
  </si>
  <si>
    <t>Wereld diverse velletjes enz</t>
  </si>
  <si>
    <t>Belgie gestempeld in stokboek</t>
  </si>
  <si>
    <t>Nederland doos vol PTT setjes jaren 80/90</t>
  </si>
  <si>
    <t xml:space="preserve">Nederland kinderpostzegels uit jaren 90 enz </t>
  </si>
  <si>
    <t>Oostenrijk 2 velletjes o.a. Wiener Staatsoper</t>
  </si>
  <si>
    <t>Nederlands Indie, Indonesie x/xx/xxx in stokboek</t>
  </si>
  <si>
    <t>Canada in 2 stokboek/album</t>
  </si>
  <si>
    <t>Nederland FDC`s nrs 431-461</t>
  </si>
  <si>
    <t>Nederland eurozegels Nom 26,00</t>
  </si>
  <si>
    <t>Nederland x/xxx in 4 stokboeken</t>
  </si>
  <si>
    <t>Diverse Wereld gestempeld in 2 stokboeken</t>
  </si>
  <si>
    <t>Divers Wereld voor in / Nederland achterin  in stokboek</t>
  </si>
  <si>
    <t>Divers Wereld veel USA in 2 stokboeken</t>
  </si>
  <si>
    <t>Nederland PTT mapjes in stokboek jaren 80/90</t>
  </si>
  <si>
    <t>Nederland 1990/2000 xxx incl velletjes / PZB in Davo album</t>
  </si>
  <si>
    <t>Nederland 1945/89 x/xx/xxx in Davo album</t>
  </si>
  <si>
    <t>Diversen Wereld in 6 stokboeken</t>
  </si>
  <si>
    <t>Engeland gestempeld in stokboek</t>
  </si>
  <si>
    <t>Divers in stokboek o.a. Thailand</t>
  </si>
  <si>
    <t>Divers in 5 stokboeken veel Tjechie Slowakije</t>
  </si>
  <si>
    <t>Divers in ringband veel Deutches Reich</t>
  </si>
  <si>
    <t xml:space="preserve">Veel Nederland in klemband / ook Frankrijk </t>
  </si>
  <si>
    <t>Paarden velletjes 2021 Nom 10,90 ( Ned )</t>
  </si>
  <si>
    <t>Beleef de natuur 4x uit 2023 Nom 43,60</t>
  </si>
  <si>
    <t>Beleef de natuur 5x uit 2021/22 Nom 54,50</t>
  </si>
  <si>
    <t>Beleef de natuur 5x uit 2020/21 Nom 54,50</t>
  </si>
  <si>
    <t>Beleef de natuur 5x uit 2019/20 Nom 54,50</t>
  </si>
  <si>
    <t>Beleef de natuur 5x uit 2018/19 Nom 54,50</t>
  </si>
  <si>
    <t>Nederland dec zegels 2021/22/23 xxx</t>
  </si>
  <si>
    <t>Nederland 5 velletjes 2017 Nom 54,50</t>
  </si>
  <si>
    <t xml:space="preserve">Pot met munten Nederland en Europa </t>
  </si>
  <si>
    <t>Nederland dag van de postzegel 2015/17 Nom 32,70</t>
  </si>
  <si>
    <t>Nederland dag van de postzegel 2018/20 Nom 32,70</t>
  </si>
  <si>
    <t>Nederland dag van de postzegel 2021/22 Nom 21,80</t>
  </si>
  <si>
    <t>Nederland velletje Tall ships races 2023 Nom 10,90</t>
  </si>
  <si>
    <t>Nederland partijtje gestempelde dec zegels 2017/22</t>
  </si>
  <si>
    <t>Nederland 6 postfrisse velletjes 2021/23 Nom 39,00</t>
  </si>
  <si>
    <t>Nederland dec zegels 2017/2020 postfris</t>
  </si>
  <si>
    <t>Nederland dec zegels 2016 ( 3474/3484 + vert. vel</t>
  </si>
  <si>
    <t>Vel ( delen ) o.a. Yoegoslavie en Vaticaan in map</t>
  </si>
  <si>
    <t>Duitsland ook DDR gestempeld en postfris in ringband</t>
  </si>
  <si>
    <t>Indonesie x/xx/xxx in stokboek</t>
  </si>
  <si>
    <t>Spanje x/xxx in stokboek</t>
  </si>
  <si>
    <t>Motief divers in 16 bladig stokboek</t>
  </si>
  <si>
    <t xml:space="preserve">Nederland 200 jaar Koningkrijk aanduiding 2 ( Nom 21,80 )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</si>
</sst>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89" zoomScaleNormal="100" workbookViewId="0">
      <selection activeCell="I94" sqref="I94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25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>
        <v>65</v>
      </c>
      <c r="D4" s="95">
        <v>10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25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17</v>
      </c>
      <c r="C8" s="90"/>
      <c r="D8" s="95">
        <v>2.5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69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18</v>
      </c>
      <c r="C10" s="90"/>
      <c r="D10" s="95">
        <v>12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4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20</v>
      </c>
      <c r="C13" s="90"/>
      <c r="D13" s="95">
        <v>2.5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21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22</v>
      </c>
      <c r="C15" s="90"/>
      <c r="D15" s="95">
        <v>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23</v>
      </c>
      <c r="C16" s="90"/>
      <c r="D16" s="95">
        <v>2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24</v>
      </c>
      <c r="C17" s="92"/>
      <c r="D17" s="97">
        <v>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25</v>
      </c>
      <c r="C18" s="90"/>
      <c r="D18" s="95">
        <v>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26</v>
      </c>
      <c r="C19" s="90"/>
      <c r="D19" s="95">
        <v>35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27</v>
      </c>
      <c r="C20" s="90"/>
      <c r="D20" s="95">
        <v>20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28</v>
      </c>
      <c r="C21" s="90"/>
      <c r="D21" s="95">
        <v>10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29</v>
      </c>
      <c r="C22" s="92"/>
      <c r="D22" s="97">
        <v>4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30</v>
      </c>
      <c r="C23" s="90"/>
      <c r="D23" s="95">
        <v>6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32</v>
      </c>
      <c r="C24" s="90"/>
      <c r="D24" s="95">
        <v>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31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33</v>
      </c>
      <c r="C26" s="90"/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34</v>
      </c>
      <c r="C27" s="92">
        <v>15</v>
      </c>
      <c r="D27" s="97">
        <v>3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35</v>
      </c>
      <c r="C28" s="90"/>
      <c r="D28" s="95">
        <v>3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36</v>
      </c>
      <c r="C29" s="90"/>
      <c r="D29" s="95">
        <v>14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37</v>
      </c>
      <c r="C30" s="90"/>
      <c r="D30" s="95">
        <v>11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38</v>
      </c>
      <c r="C31" s="90"/>
      <c r="D31" s="95">
        <v>9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39</v>
      </c>
      <c r="C32" s="92"/>
      <c r="D32" s="97">
        <v>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40</v>
      </c>
      <c r="C33" s="92"/>
      <c r="D33" s="97">
        <v>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/>
      <c r="D34" s="95">
        <v>2.5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70</v>
      </c>
      <c r="C35" s="90"/>
      <c r="D35" s="95">
        <v>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42</v>
      </c>
      <c r="C36" s="90"/>
      <c r="D36" s="95">
        <v>5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43</v>
      </c>
      <c r="C37" s="92"/>
      <c r="D37" s="97">
        <v>15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44</v>
      </c>
      <c r="C38" s="90"/>
      <c r="D38" s="98">
        <v>15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71</v>
      </c>
      <c r="C39" s="90"/>
      <c r="D39" s="95">
        <v>10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45</v>
      </c>
      <c r="C40" s="90"/>
      <c r="D40" s="95">
        <v>7.5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72</v>
      </c>
      <c r="C41" s="90"/>
      <c r="D41" s="95">
        <v>5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46</v>
      </c>
      <c r="C42" s="93"/>
      <c r="D42" s="99">
        <v>10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47</v>
      </c>
      <c r="C43" s="90"/>
      <c r="D43" s="95">
        <v>1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48</v>
      </c>
      <c r="C44" s="90"/>
      <c r="D44" s="95">
        <v>2.5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49</v>
      </c>
      <c r="C45" s="90"/>
      <c r="D45" s="95">
        <v>7.5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50</v>
      </c>
      <c r="C46" s="90"/>
      <c r="D46" s="95">
        <v>7.5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51</v>
      </c>
      <c r="C47" s="92"/>
      <c r="D47" s="97">
        <v>37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52</v>
      </c>
      <c r="C48" s="94"/>
      <c r="D48" s="100">
        <v>8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53</v>
      </c>
      <c r="C49" s="90"/>
      <c r="D49" s="95">
        <v>4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54</v>
      </c>
      <c r="C50" s="90"/>
      <c r="D50" s="95">
        <v>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55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56</v>
      </c>
      <c r="C52" s="93"/>
      <c r="D52" s="99">
        <v>3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57</v>
      </c>
      <c r="C53" s="90"/>
      <c r="D53" s="95">
        <v>80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58</v>
      </c>
      <c r="C54" s="90"/>
      <c r="D54" s="95">
        <v>25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59</v>
      </c>
      <c r="C55" s="90"/>
      <c r="D55" s="95">
        <v>15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60</v>
      </c>
      <c r="C56" s="90"/>
      <c r="D56" s="95">
        <v>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61</v>
      </c>
      <c r="C57" s="93"/>
      <c r="D57" s="99">
        <v>15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62</v>
      </c>
      <c r="C58" s="90"/>
      <c r="D58" s="95">
        <v>2.5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63</v>
      </c>
      <c r="C59" s="90"/>
      <c r="D59" s="95">
        <v>4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64</v>
      </c>
      <c r="C60" s="90"/>
      <c r="D60" s="95">
        <v>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65</v>
      </c>
      <c r="C61" s="90"/>
      <c r="D61" s="95">
        <v>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66</v>
      </c>
      <c r="C62" s="93"/>
      <c r="D62" s="99">
        <v>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67</v>
      </c>
      <c r="C63" s="90"/>
      <c r="D63" s="95">
        <v>2.5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68</v>
      </c>
      <c r="C64" s="90"/>
      <c r="D64" s="95">
        <v>19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73</v>
      </c>
      <c r="C65" s="90"/>
      <c r="D65" s="95">
        <v>7.5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74</v>
      </c>
      <c r="C66" s="90"/>
      <c r="D66" s="95">
        <v>13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75</v>
      </c>
      <c r="C67" s="93"/>
      <c r="D67" s="99">
        <v>10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76</v>
      </c>
      <c r="C68" s="90"/>
      <c r="D68" s="95">
        <v>7.5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77</v>
      </c>
      <c r="C69" s="90"/>
      <c r="D69" s="95">
        <v>8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78</v>
      </c>
      <c r="C70" s="90"/>
      <c r="D70" s="95">
        <v>10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79</v>
      </c>
      <c r="C71" s="90"/>
      <c r="D71" s="95">
        <v>7.5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80</v>
      </c>
      <c r="C72" s="93"/>
      <c r="D72" s="99">
        <v>39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81</v>
      </c>
      <c r="C73" s="90"/>
      <c r="D73" s="95">
        <v>39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82</v>
      </c>
      <c r="C74" s="90"/>
      <c r="D74" s="95">
        <v>10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83</v>
      </c>
      <c r="C75" s="90"/>
      <c r="D75" s="95">
        <v>5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84</v>
      </c>
      <c r="C76" s="90"/>
      <c r="D76" s="95">
        <v>3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85</v>
      </c>
      <c r="C77" s="93"/>
      <c r="D77" s="99">
        <v>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86</v>
      </c>
      <c r="C78" s="90"/>
      <c r="D78" s="95">
        <v>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87</v>
      </c>
      <c r="C79" s="90"/>
      <c r="D79" s="95">
        <v>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88</v>
      </c>
      <c r="C80" s="90"/>
      <c r="D80" s="95">
        <v>5.5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89</v>
      </c>
      <c r="C81" s="90"/>
      <c r="D81" s="95">
        <v>21.5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90</v>
      </c>
      <c r="C82" s="93"/>
      <c r="D82" s="99">
        <v>27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91</v>
      </c>
      <c r="C83" s="90"/>
      <c r="D83" s="95">
        <v>27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92</v>
      </c>
      <c r="C84" s="90"/>
      <c r="D84" s="95">
        <v>27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93</v>
      </c>
      <c r="C85" s="90"/>
      <c r="D85" s="95">
        <v>27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94</v>
      </c>
      <c r="C86" s="90"/>
      <c r="D86" s="95">
        <v>10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95</v>
      </c>
      <c r="C87" s="93"/>
      <c r="D87" s="99">
        <v>27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96</v>
      </c>
      <c r="C88" s="90"/>
      <c r="D88" s="95">
        <v>4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97</v>
      </c>
      <c r="C89" s="90"/>
      <c r="D89" s="95">
        <v>16.5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98</v>
      </c>
      <c r="C90" s="90"/>
      <c r="D90" s="95">
        <v>16.5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99</v>
      </c>
      <c r="C91" s="90"/>
      <c r="D91" s="95">
        <v>11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100</v>
      </c>
      <c r="C92" s="93"/>
      <c r="D92" s="99">
        <v>5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101</v>
      </c>
      <c r="C93" s="90"/>
      <c r="D93" s="95">
        <v>5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102</v>
      </c>
      <c r="C94" s="90"/>
      <c r="D94" s="95">
        <v>19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103</v>
      </c>
      <c r="C95" s="90"/>
      <c r="D95" s="95">
        <v>5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104</v>
      </c>
      <c r="C96" s="90"/>
      <c r="D96" s="95">
        <v>5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 t="s">
        <v>110</v>
      </c>
      <c r="C97" s="93"/>
      <c r="D97" s="99">
        <v>10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105</v>
      </c>
      <c r="C98" s="90"/>
      <c r="D98" s="95">
        <v>7.5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 t="s">
        <v>106</v>
      </c>
      <c r="C99" s="90"/>
      <c r="D99" s="95">
        <v>5</v>
      </c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 t="s">
        <v>107</v>
      </c>
      <c r="C100" s="90"/>
      <c r="D100" s="95">
        <v>5</v>
      </c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 t="s">
        <v>108</v>
      </c>
      <c r="C101" s="90"/>
      <c r="D101" s="95">
        <v>5</v>
      </c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 t="s">
        <v>109</v>
      </c>
      <c r="C102" s="93"/>
      <c r="D102" s="99">
        <v>5</v>
      </c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2024-01-08T10:28:45Z</cp:lastPrinted>
  <dcterms:created xsi:type="dcterms:W3CDTF">2015-02-18T10:23:04Z</dcterms:created>
  <dcterms:modified xsi:type="dcterms:W3CDTF">2024-03-29T18:14:35Z</dcterms:modified>
</cp:coreProperties>
</file>